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NL_BOD\7. Board Staffing\6. Director Expertise Matrix\"/>
    </mc:Choice>
  </mc:AlternateContent>
  <bookViews>
    <workbookView xWindow="0" yWindow="0" windowWidth="28800" windowHeight="12435"/>
  </bookViews>
  <sheets>
    <sheet name="Expertise Matrix" sheetId="1" r:id="rId1"/>
    <sheet name="Director 1" sheetId="2" r:id="rId2"/>
    <sheet name="Director 2" sheetId="3" r:id="rId3"/>
    <sheet name="Director 3" sheetId="4" r:id="rId4"/>
    <sheet name="Director 4" sheetId="5" r:id="rId5"/>
    <sheet name="Director 5" sheetId="6" r:id="rId6"/>
  </sheets>
  <definedNames>
    <definedName name="_xlnm.Print_Area" localSheetId="0">'Expertise Matrix'!$B$1:$S$29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C27" i="1"/>
  <c r="D27" i="1"/>
  <c r="E27" i="1"/>
  <c r="C26" i="1"/>
  <c r="D26" i="1"/>
  <c r="E26" i="1"/>
  <c r="C25" i="1"/>
  <c r="D25" i="1"/>
  <c r="E25" i="1"/>
  <c r="C24" i="1"/>
  <c r="D24" i="1"/>
  <c r="E24" i="1"/>
  <c r="B28" i="1"/>
  <c r="B27" i="1"/>
  <c r="B26" i="1"/>
  <c r="B25" i="1"/>
  <c r="B24" i="1"/>
  <c r="C20" i="1"/>
  <c r="D20" i="1"/>
  <c r="E20" i="1"/>
  <c r="F20" i="1"/>
  <c r="G20" i="1"/>
  <c r="H20" i="1"/>
  <c r="I20" i="1"/>
  <c r="J20" i="1"/>
  <c r="K20" i="1"/>
  <c r="L20" i="1"/>
  <c r="M20" i="1"/>
  <c r="C19" i="1"/>
  <c r="D19" i="1"/>
  <c r="E19" i="1"/>
  <c r="F19" i="1"/>
  <c r="G19" i="1"/>
  <c r="H19" i="1"/>
  <c r="I19" i="1"/>
  <c r="J19" i="1"/>
  <c r="K19" i="1"/>
  <c r="L19" i="1"/>
  <c r="M19" i="1"/>
  <c r="C18" i="1"/>
  <c r="D18" i="1"/>
  <c r="E18" i="1"/>
  <c r="F18" i="1"/>
  <c r="G18" i="1"/>
  <c r="H18" i="1"/>
  <c r="I18" i="1"/>
  <c r="J18" i="1"/>
  <c r="K18" i="1"/>
  <c r="L18" i="1"/>
  <c r="M18" i="1"/>
  <c r="C17" i="1"/>
  <c r="D17" i="1"/>
  <c r="E17" i="1"/>
  <c r="F17" i="1"/>
  <c r="G17" i="1"/>
  <c r="H17" i="1"/>
  <c r="I17" i="1"/>
  <c r="J17" i="1"/>
  <c r="K17" i="1"/>
  <c r="L17" i="1"/>
  <c r="M17" i="1"/>
  <c r="C16" i="1"/>
  <c r="D16" i="1"/>
  <c r="E16" i="1"/>
  <c r="F16" i="1"/>
  <c r="G16" i="1"/>
  <c r="H16" i="1"/>
  <c r="I16" i="1"/>
  <c r="J16" i="1"/>
  <c r="K16" i="1"/>
  <c r="L16" i="1"/>
  <c r="M16" i="1"/>
  <c r="B20" i="1"/>
  <c r="B19" i="1"/>
  <c r="B18" i="1"/>
  <c r="B17" i="1"/>
  <c r="B16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B8" i="1"/>
  <c r="B7" i="1"/>
  <c r="B6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B4" i="1"/>
</calcChain>
</file>

<file path=xl/sharedStrings.xml><?xml version="1.0" encoding="utf-8"?>
<sst xmlns="http://schemas.openxmlformats.org/spreadsheetml/2006/main" count="338" uniqueCount="59">
  <si>
    <t>Skills, Experience, and Expertise (Mark 0 to 5 Using the Table Legend for Guidance)</t>
  </si>
  <si>
    <t>Industry Knowledge</t>
  </si>
  <si>
    <t>Behavioural Competencies (Mark 0 to 5 Using the Table Legend for Guidance)</t>
  </si>
  <si>
    <t>Leadership</t>
  </si>
  <si>
    <t>Diversity</t>
  </si>
  <si>
    <t>Finance and Accounting</t>
  </si>
  <si>
    <t>Integrity and High Ethical Standards</t>
  </si>
  <si>
    <t>Age</t>
  </si>
  <si>
    <t>Environmental Remediation</t>
  </si>
  <si>
    <t>Understanding of Fiduciary Duties</t>
  </si>
  <si>
    <t>Interpersonal Relations</t>
  </si>
  <si>
    <t>Compensation and Human Resources</t>
  </si>
  <si>
    <t>Verbal Communications Skills</t>
  </si>
  <si>
    <t>Legal/Regulatory/ Governance</t>
  </si>
  <si>
    <t>Listening Skills</t>
  </si>
  <si>
    <t>S&amp;T / R&amp;D Commercialization</t>
  </si>
  <si>
    <t>Collaborative</t>
  </si>
  <si>
    <t>Public Relations</t>
  </si>
  <si>
    <t>Ability and Willingness to Challenge and Probe</t>
  </si>
  <si>
    <t>Risk Management</t>
  </si>
  <si>
    <t>Common Sense and Sound Judgement</t>
  </si>
  <si>
    <t>Technical Skills/Experience</t>
  </si>
  <si>
    <t>Information Technology</t>
  </si>
  <si>
    <t>Understanding of Effective Decision Making Processes</t>
  </si>
  <si>
    <t>Mentoring Abilities</t>
  </si>
  <si>
    <t>Strategy Development and Implementation</t>
  </si>
  <si>
    <t>Willingness and Ability to Devote Time and Energy to the Role</t>
  </si>
  <si>
    <t>International Business Exposure</t>
  </si>
  <si>
    <t>Canadian Government Contacts and Skills</t>
  </si>
  <si>
    <t>Large Capital Projects</t>
  </si>
  <si>
    <t>IP Management</t>
  </si>
  <si>
    <t>CEO/Senior Management</t>
  </si>
  <si>
    <t>Nuclear Operations Experience (CNO)</t>
  </si>
  <si>
    <t>Chief Financial Officer Experience (CFO)</t>
  </si>
  <si>
    <t>Business Development Marketing</t>
  </si>
  <si>
    <t>Table Legend</t>
  </si>
  <si>
    <t>Level 0</t>
  </si>
  <si>
    <t>Level 1</t>
  </si>
  <si>
    <t>Level 2</t>
  </si>
  <si>
    <t>Level 3</t>
  </si>
  <si>
    <t>Level 4</t>
  </si>
  <si>
    <t>Level 5</t>
  </si>
  <si>
    <t>Ethnicity / Cultural Communities</t>
  </si>
  <si>
    <t>Geographic 
(UK, USA, CDN etc)</t>
  </si>
  <si>
    <r>
      <t xml:space="preserve">Gender </t>
    </r>
    <r>
      <rPr>
        <sz val="8"/>
        <color theme="1"/>
        <rFont val="Calibri"/>
        <family val="2"/>
        <scheme val="minor"/>
      </rPr>
      <t>(Male=M Female=F 
Trans Gender=TG 
Non-Binary=NB)</t>
    </r>
  </si>
  <si>
    <t xml:space="preserve">Expert </t>
  </si>
  <si>
    <t>No experience /  Competency</t>
  </si>
  <si>
    <t>Minimal Experience /  Competency</t>
  </si>
  <si>
    <t>Well Versed / Established</t>
  </si>
  <si>
    <t>Advanced Experience / Competency</t>
  </si>
  <si>
    <t>Significant Experience / Competency</t>
  </si>
  <si>
    <t>Conventional Health and Safety</t>
  </si>
  <si>
    <t>Nuclear Health and Safety</t>
  </si>
  <si>
    <t xml:space="preserve">Name: </t>
  </si>
  <si>
    <t>Director 1</t>
  </si>
  <si>
    <t>Director 2</t>
  </si>
  <si>
    <t>Director 3</t>
  </si>
  <si>
    <t>Director 4</t>
  </si>
  <si>
    <t>Director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</si>
</sst>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textRotation="90" wrapText="1"/>
    </xf>
    <xf numFmtId="0" fontId="4" fillId="0" borderId="0" xfId="0" applyFont="1"/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4" borderId="2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6" xfId="0" applyFont="1" applyBorder="1" applyAlignment="1">
      <alignment horizontal="left" vertical="center" textRotation="90" wrapText="1"/>
    </xf>
    <xf numFmtId="0" fontId="1" fillId="0" borderId="27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0" fontId="1" fillId="0" borderId="34" xfId="0" applyFont="1" applyBorder="1" applyAlignment="1">
      <alignment horizontal="left" vertical="center" textRotation="90" wrapText="1"/>
    </xf>
    <xf numFmtId="0" fontId="1" fillId="0" borderId="34" xfId="0" applyFont="1" applyBorder="1" applyAlignment="1">
      <alignment horizontal="left" vertical="center" textRotation="90"/>
    </xf>
    <xf numFmtId="0" fontId="1" fillId="0" borderId="19" xfId="0" applyFont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left" vertical="center" textRotation="90"/>
    </xf>
    <xf numFmtId="0" fontId="1" fillId="0" borderId="11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left" vertical="center" textRotation="90"/>
    </xf>
    <xf numFmtId="0" fontId="1" fillId="0" borderId="12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vertical="center" textRotation="90" wrapText="1"/>
    </xf>
    <xf numFmtId="0" fontId="1" fillId="0" borderId="5" xfId="0" applyFont="1" applyBorder="1" applyAlignment="1">
      <alignment horizontal="left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Normal="100" workbookViewId="0">
      <selection activeCell="V13" sqref="V13"/>
    </sheetView>
  </sheetViews>
  <sheetFormatPr defaultRowHeight="15" x14ac:dyDescent="0.25"/>
  <cols>
    <col min="1" max="1" width="10.140625" customWidth="1"/>
    <col min="4" max="4" width="12.28515625" customWidth="1"/>
    <col min="5" max="5" width="13.5703125" customWidth="1"/>
    <col min="9" max="9" width="12.85546875" customWidth="1"/>
    <col min="10" max="10" width="10.140625" customWidth="1"/>
    <col min="11" max="11" width="11.5703125" customWidth="1"/>
    <col min="12" max="12" width="10.28515625" customWidth="1"/>
    <col min="13" max="13" width="11.85546875" customWidth="1"/>
    <col min="14" max="14" width="11.140625" customWidth="1"/>
  </cols>
  <sheetData>
    <row r="1" spans="1:20" ht="17.25" customHeight="1" thickBot="1" x14ac:dyDescent="0.3">
      <c r="B1" s="14" t="s">
        <v>0</v>
      </c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 ht="15.75" customHeight="1" thickBot="1" x14ac:dyDescent="0.3">
      <c r="B2" s="18" t="s">
        <v>1</v>
      </c>
      <c r="C2" s="19"/>
      <c r="D2" s="20"/>
      <c r="E2" s="20"/>
      <c r="F2" s="20"/>
      <c r="G2" s="20"/>
      <c r="H2" s="20"/>
      <c r="I2" s="20"/>
      <c r="J2" s="20"/>
      <c r="K2" s="21"/>
      <c r="L2" s="22" t="s">
        <v>21</v>
      </c>
      <c r="M2" s="23"/>
      <c r="N2" s="23"/>
      <c r="O2" s="23"/>
      <c r="P2" s="23"/>
      <c r="Q2" s="23"/>
      <c r="R2" s="23"/>
      <c r="S2" s="23"/>
      <c r="T2" s="24"/>
    </row>
    <row r="3" spans="1:20" ht="102.75" customHeight="1" x14ac:dyDescent="0.25">
      <c r="B3" s="39" t="s">
        <v>51</v>
      </c>
      <c r="C3" s="39" t="s">
        <v>52</v>
      </c>
      <c r="D3" s="39" t="s">
        <v>5</v>
      </c>
      <c r="E3" s="39" t="s">
        <v>8</v>
      </c>
      <c r="F3" s="39" t="s">
        <v>11</v>
      </c>
      <c r="G3" s="39" t="s">
        <v>13</v>
      </c>
      <c r="H3" s="39" t="s">
        <v>15</v>
      </c>
      <c r="I3" s="39" t="s">
        <v>17</v>
      </c>
      <c r="J3" s="39" t="s">
        <v>19</v>
      </c>
      <c r="K3" s="39" t="s">
        <v>22</v>
      </c>
      <c r="L3" s="39" t="s">
        <v>34</v>
      </c>
      <c r="M3" s="39" t="s">
        <v>25</v>
      </c>
      <c r="N3" s="39" t="s">
        <v>27</v>
      </c>
      <c r="O3" s="39" t="s">
        <v>28</v>
      </c>
      <c r="P3" s="39" t="s">
        <v>29</v>
      </c>
      <c r="Q3" s="39" t="s">
        <v>30</v>
      </c>
      <c r="R3" s="39" t="s">
        <v>31</v>
      </c>
      <c r="S3" s="39" t="s">
        <v>32</v>
      </c>
      <c r="T3" s="40" t="s">
        <v>33</v>
      </c>
    </row>
    <row r="4" spans="1:20" ht="21" customHeight="1" x14ac:dyDescent="0.25">
      <c r="A4" s="36" t="s">
        <v>54</v>
      </c>
      <c r="B4" s="34">
        <f>'Director 1'!A7</f>
        <v>0</v>
      </c>
      <c r="C4" s="34">
        <f>'Director 1'!B7</f>
        <v>0</v>
      </c>
      <c r="D4" s="34">
        <f>'Director 1'!C7</f>
        <v>0</v>
      </c>
      <c r="E4" s="34">
        <f>'Director 1'!D7</f>
        <v>0</v>
      </c>
      <c r="F4" s="34">
        <f>'Director 1'!E7</f>
        <v>0</v>
      </c>
      <c r="G4" s="34">
        <f>'Director 1'!F7</f>
        <v>0</v>
      </c>
      <c r="H4" s="34">
        <f>'Director 1'!G7</f>
        <v>0</v>
      </c>
      <c r="I4" s="34">
        <f>'Director 1'!H7</f>
        <v>0</v>
      </c>
      <c r="J4" s="34">
        <f>'Director 1'!I7</f>
        <v>0</v>
      </c>
      <c r="K4" s="34">
        <f>'Director 1'!J7</f>
        <v>0</v>
      </c>
      <c r="L4" s="34">
        <f>'Director 1'!K7</f>
        <v>0</v>
      </c>
      <c r="M4" s="34">
        <f>'Director 1'!L7</f>
        <v>0</v>
      </c>
      <c r="N4" s="34">
        <f>'Director 1'!M7</f>
        <v>0</v>
      </c>
      <c r="O4" s="34">
        <f>'Director 1'!N7</f>
        <v>0</v>
      </c>
      <c r="P4" s="34">
        <f>'Director 1'!O7</f>
        <v>0</v>
      </c>
      <c r="Q4" s="34">
        <f>'Director 1'!P7</f>
        <v>0</v>
      </c>
      <c r="R4" s="34">
        <f>'Director 1'!Q7</f>
        <v>0</v>
      </c>
      <c r="S4" s="34">
        <f>'Director 1'!R7</f>
        <v>0</v>
      </c>
      <c r="T4" s="34">
        <f>'Director 1'!S7</f>
        <v>0</v>
      </c>
    </row>
    <row r="5" spans="1:20" ht="21" customHeight="1" x14ac:dyDescent="0.25">
      <c r="A5" s="37" t="s">
        <v>55</v>
      </c>
      <c r="B5" s="35">
        <f>'Director 2'!A7</f>
        <v>0</v>
      </c>
      <c r="C5" s="35">
        <f>'Director 2'!B7</f>
        <v>0</v>
      </c>
      <c r="D5" s="35">
        <f>'Director 2'!C7</f>
        <v>0</v>
      </c>
      <c r="E5" s="35">
        <f>'Director 2'!D7</f>
        <v>0</v>
      </c>
      <c r="F5" s="35">
        <f>'Director 2'!E7</f>
        <v>0</v>
      </c>
      <c r="G5" s="35">
        <f>'Director 2'!F7</f>
        <v>0</v>
      </c>
      <c r="H5" s="35">
        <f>'Director 2'!G7</f>
        <v>0</v>
      </c>
      <c r="I5" s="35">
        <f>'Director 2'!H7</f>
        <v>0</v>
      </c>
      <c r="J5" s="35">
        <f>'Director 2'!I7</f>
        <v>0</v>
      </c>
      <c r="K5" s="35">
        <f>'Director 2'!J7</f>
        <v>0</v>
      </c>
      <c r="L5" s="35">
        <f>'Director 2'!K7</f>
        <v>0</v>
      </c>
      <c r="M5" s="35">
        <f>'Director 2'!L7</f>
        <v>0</v>
      </c>
      <c r="N5" s="35">
        <f>'Director 2'!M7</f>
        <v>0</v>
      </c>
      <c r="O5" s="35">
        <f>'Director 2'!N7</f>
        <v>0</v>
      </c>
      <c r="P5" s="35">
        <f>'Director 2'!O7</f>
        <v>0</v>
      </c>
      <c r="Q5" s="35">
        <f>'Director 2'!P7</f>
        <v>0</v>
      </c>
      <c r="R5" s="35">
        <f>'Director 2'!Q7</f>
        <v>0</v>
      </c>
      <c r="S5" s="35">
        <f>'Director 2'!R7</f>
        <v>0</v>
      </c>
      <c r="T5" s="35">
        <f>'Director 2'!S7</f>
        <v>0</v>
      </c>
    </row>
    <row r="6" spans="1:20" ht="21" customHeight="1" x14ac:dyDescent="0.25">
      <c r="A6" s="36" t="s">
        <v>56</v>
      </c>
      <c r="B6" s="34">
        <f>'Director 3'!A7</f>
        <v>0</v>
      </c>
      <c r="C6" s="34">
        <f>'Director 3'!B7</f>
        <v>0</v>
      </c>
      <c r="D6" s="34">
        <f>'Director 3'!C7</f>
        <v>0</v>
      </c>
      <c r="E6" s="34">
        <f>'Director 3'!D7</f>
        <v>0</v>
      </c>
      <c r="F6" s="34">
        <f>'Director 3'!E7</f>
        <v>0</v>
      </c>
      <c r="G6" s="34">
        <f>'Director 3'!F7</f>
        <v>0</v>
      </c>
      <c r="H6" s="34">
        <f>'Director 3'!G7</f>
        <v>0</v>
      </c>
      <c r="I6" s="34">
        <f>'Director 3'!H7</f>
        <v>0</v>
      </c>
      <c r="J6" s="34">
        <f>'Director 3'!I7</f>
        <v>0</v>
      </c>
      <c r="K6" s="34">
        <f>'Director 3'!J7</f>
        <v>0</v>
      </c>
      <c r="L6" s="34">
        <f>'Director 3'!K7</f>
        <v>0</v>
      </c>
      <c r="M6" s="34">
        <f>'Director 3'!L7</f>
        <v>0</v>
      </c>
      <c r="N6" s="34">
        <f>'Director 3'!M7</f>
        <v>0</v>
      </c>
      <c r="O6" s="34">
        <f>'Director 3'!N7</f>
        <v>0</v>
      </c>
      <c r="P6" s="34">
        <f>'Director 3'!O7</f>
        <v>0</v>
      </c>
      <c r="Q6" s="34">
        <f>'Director 3'!P7</f>
        <v>0</v>
      </c>
      <c r="R6" s="34">
        <f>'Director 3'!Q7</f>
        <v>0</v>
      </c>
      <c r="S6" s="34">
        <f>'Director 3'!R7</f>
        <v>0</v>
      </c>
      <c r="T6" s="34">
        <f>'Director 3'!S7</f>
        <v>0</v>
      </c>
    </row>
    <row r="7" spans="1:20" ht="21" customHeight="1" x14ac:dyDescent="0.25">
      <c r="A7" s="37" t="s">
        <v>57</v>
      </c>
      <c r="B7" s="35">
        <f>'Director 4'!A7</f>
        <v>0</v>
      </c>
      <c r="C7" s="35">
        <f>'Director 4'!B7</f>
        <v>0</v>
      </c>
      <c r="D7" s="35">
        <f>'Director 4'!C7</f>
        <v>0</v>
      </c>
      <c r="E7" s="35">
        <f>'Director 4'!D7</f>
        <v>0</v>
      </c>
      <c r="F7" s="35">
        <f>'Director 4'!E7</f>
        <v>0</v>
      </c>
      <c r="G7" s="35">
        <f>'Director 4'!F7</f>
        <v>0</v>
      </c>
      <c r="H7" s="35">
        <f>'Director 4'!G7</f>
        <v>0</v>
      </c>
      <c r="I7" s="35">
        <f>'Director 4'!H7</f>
        <v>0</v>
      </c>
      <c r="J7" s="35">
        <f>'Director 4'!I7</f>
        <v>0</v>
      </c>
      <c r="K7" s="35">
        <f>'Director 4'!J7</f>
        <v>0</v>
      </c>
      <c r="L7" s="35">
        <f>'Director 4'!K7</f>
        <v>0</v>
      </c>
      <c r="M7" s="35">
        <f>'Director 4'!L7</f>
        <v>0</v>
      </c>
      <c r="N7" s="35">
        <f>'Director 4'!M7</f>
        <v>0</v>
      </c>
      <c r="O7" s="35">
        <f>'Director 4'!N7</f>
        <v>0</v>
      </c>
      <c r="P7" s="35">
        <f>'Director 4'!O7</f>
        <v>0</v>
      </c>
      <c r="Q7" s="35">
        <f>'Director 4'!P7</f>
        <v>0</v>
      </c>
      <c r="R7" s="35">
        <f>'Director 4'!Q7</f>
        <v>0</v>
      </c>
      <c r="S7" s="35">
        <f>'Director 4'!R7</f>
        <v>0</v>
      </c>
      <c r="T7" s="35">
        <f>'Director 4'!S7</f>
        <v>0</v>
      </c>
    </row>
    <row r="8" spans="1:20" ht="21" customHeight="1" x14ac:dyDescent="0.25">
      <c r="A8" s="36" t="s">
        <v>58</v>
      </c>
      <c r="B8" s="34">
        <f>'Director 5'!A7</f>
        <v>0</v>
      </c>
      <c r="C8" s="34">
        <f>'Director 5'!B7</f>
        <v>0</v>
      </c>
      <c r="D8" s="34">
        <f>'Director 5'!C7</f>
        <v>0</v>
      </c>
      <c r="E8" s="34">
        <f>'Director 5'!D7</f>
        <v>0</v>
      </c>
      <c r="F8" s="34">
        <f>'Director 5'!E7</f>
        <v>0</v>
      </c>
      <c r="G8" s="34">
        <f>'Director 5'!F7</f>
        <v>0</v>
      </c>
      <c r="H8" s="34">
        <f>'Director 5'!G7</f>
        <v>0</v>
      </c>
      <c r="I8" s="34">
        <f>'Director 5'!H7</f>
        <v>0</v>
      </c>
      <c r="J8" s="34">
        <f>'Director 5'!I7</f>
        <v>0</v>
      </c>
      <c r="K8" s="34">
        <f>'Director 5'!J7</f>
        <v>0</v>
      </c>
      <c r="L8" s="34">
        <f>'Director 5'!K7</f>
        <v>0</v>
      </c>
      <c r="M8" s="34">
        <f>'Director 5'!L7</f>
        <v>0</v>
      </c>
      <c r="N8" s="34">
        <f>'Director 5'!M7</f>
        <v>0</v>
      </c>
      <c r="O8" s="34">
        <f>'Director 5'!N7</f>
        <v>0</v>
      </c>
      <c r="P8" s="34">
        <f>'Director 5'!O7</f>
        <v>0</v>
      </c>
      <c r="Q8" s="34">
        <f>'Director 5'!P7</f>
        <v>0</v>
      </c>
      <c r="R8" s="34">
        <f>'Director 5'!Q7</f>
        <v>0</v>
      </c>
      <c r="S8" s="34">
        <f>'Director 5'!R7</f>
        <v>0</v>
      </c>
      <c r="T8" s="34">
        <f>'Director 5'!S7</f>
        <v>0</v>
      </c>
    </row>
    <row r="9" spans="1:20" ht="15.75" customHeight="1" thickBot="1" x14ac:dyDescent="0.3"/>
    <row r="10" spans="1:20" ht="17.25" customHeight="1" thickBot="1" x14ac:dyDescent="0.3">
      <c r="B10" s="5" t="s">
        <v>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O10" s="25" t="s">
        <v>35</v>
      </c>
      <c r="P10" s="26"/>
      <c r="Q10" s="26"/>
      <c r="R10" s="26"/>
      <c r="S10" s="27"/>
    </row>
    <row r="11" spans="1:20" ht="18" customHeight="1" x14ac:dyDescent="0.25">
      <c r="B11" s="42" t="s">
        <v>3</v>
      </c>
      <c r="C11" s="42" t="s">
        <v>6</v>
      </c>
      <c r="D11" s="42" t="s">
        <v>9</v>
      </c>
      <c r="E11" s="42" t="s">
        <v>10</v>
      </c>
      <c r="F11" s="42" t="s">
        <v>12</v>
      </c>
      <c r="G11" s="43" t="s">
        <v>14</v>
      </c>
      <c r="H11" s="43" t="s">
        <v>16</v>
      </c>
      <c r="I11" s="42" t="s">
        <v>18</v>
      </c>
      <c r="J11" s="42" t="s">
        <v>20</v>
      </c>
      <c r="K11" s="42" t="s">
        <v>23</v>
      </c>
      <c r="L11" s="42" t="s">
        <v>24</v>
      </c>
      <c r="M11" s="44" t="s">
        <v>26</v>
      </c>
      <c r="O11" s="3" t="s">
        <v>36</v>
      </c>
      <c r="P11" s="28" t="s">
        <v>46</v>
      </c>
      <c r="Q11" s="29"/>
      <c r="R11" s="29"/>
      <c r="S11" s="30"/>
    </row>
    <row r="12" spans="1:20" ht="21.75" customHeight="1" x14ac:dyDescent="0.25">
      <c r="B12" s="45"/>
      <c r="C12" s="45"/>
      <c r="D12" s="45"/>
      <c r="E12" s="45"/>
      <c r="F12" s="45"/>
      <c r="G12" s="46"/>
      <c r="H12" s="46"/>
      <c r="I12" s="45"/>
      <c r="J12" s="45"/>
      <c r="K12" s="45"/>
      <c r="L12" s="45"/>
      <c r="M12" s="47"/>
      <c r="O12" s="3" t="s">
        <v>37</v>
      </c>
      <c r="P12" s="8" t="s">
        <v>47</v>
      </c>
      <c r="Q12" s="9"/>
      <c r="R12" s="9"/>
      <c r="S12" s="10"/>
    </row>
    <row r="13" spans="1:20" ht="18.75" customHeight="1" x14ac:dyDescent="0.25">
      <c r="B13" s="45"/>
      <c r="C13" s="45"/>
      <c r="D13" s="45"/>
      <c r="E13" s="45"/>
      <c r="F13" s="45"/>
      <c r="G13" s="46"/>
      <c r="H13" s="46"/>
      <c r="I13" s="45"/>
      <c r="J13" s="45"/>
      <c r="K13" s="45"/>
      <c r="L13" s="45"/>
      <c r="M13" s="47"/>
      <c r="O13" s="3" t="s">
        <v>38</v>
      </c>
      <c r="P13" s="8" t="s">
        <v>48</v>
      </c>
      <c r="Q13" s="9"/>
      <c r="R13" s="9"/>
      <c r="S13" s="10"/>
    </row>
    <row r="14" spans="1:20" ht="16.5" customHeight="1" x14ac:dyDescent="0.25">
      <c r="B14" s="45"/>
      <c r="C14" s="45"/>
      <c r="D14" s="45"/>
      <c r="E14" s="45"/>
      <c r="F14" s="45"/>
      <c r="G14" s="46"/>
      <c r="H14" s="46"/>
      <c r="I14" s="45"/>
      <c r="J14" s="45"/>
      <c r="K14" s="45"/>
      <c r="L14" s="45"/>
      <c r="M14" s="47"/>
      <c r="O14" s="3" t="s">
        <v>39</v>
      </c>
      <c r="P14" s="8" t="s">
        <v>49</v>
      </c>
      <c r="Q14" s="9"/>
      <c r="R14" s="9"/>
      <c r="S14" s="10"/>
    </row>
    <row r="15" spans="1:20" ht="27.75" customHeight="1" x14ac:dyDescent="0.25">
      <c r="B15" s="48"/>
      <c r="C15" s="48"/>
      <c r="D15" s="48"/>
      <c r="E15" s="48"/>
      <c r="F15" s="48"/>
      <c r="G15" s="49"/>
      <c r="H15" s="49"/>
      <c r="I15" s="48"/>
      <c r="J15" s="48"/>
      <c r="K15" s="48"/>
      <c r="L15" s="48"/>
      <c r="M15" s="50"/>
      <c r="N15" s="1"/>
      <c r="O15" s="3" t="s">
        <v>40</v>
      </c>
      <c r="P15" s="8" t="s">
        <v>50</v>
      </c>
      <c r="Q15" s="9"/>
      <c r="R15" s="9"/>
      <c r="S15" s="10"/>
    </row>
    <row r="16" spans="1:20" ht="21" customHeight="1" thickBot="1" x14ac:dyDescent="0.3">
      <c r="A16" s="36" t="s">
        <v>54</v>
      </c>
      <c r="B16" s="34">
        <f>'Director 1'!A15</f>
        <v>0</v>
      </c>
      <c r="C16" s="34">
        <f>'Director 1'!B15</f>
        <v>0</v>
      </c>
      <c r="D16" s="34">
        <f>'Director 1'!C15</f>
        <v>0</v>
      </c>
      <c r="E16" s="34">
        <f>'Director 1'!D15</f>
        <v>0</v>
      </c>
      <c r="F16" s="34">
        <f>'Director 1'!E15</f>
        <v>0</v>
      </c>
      <c r="G16" s="34">
        <f>'Director 1'!F15</f>
        <v>0</v>
      </c>
      <c r="H16" s="34">
        <f>'Director 1'!G15</f>
        <v>0</v>
      </c>
      <c r="I16" s="34">
        <f>'Director 1'!H15</f>
        <v>0</v>
      </c>
      <c r="J16" s="34">
        <f>'Director 1'!I15</f>
        <v>0</v>
      </c>
      <c r="K16" s="34">
        <f>'Director 1'!J15</f>
        <v>0</v>
      </c>
      <c r="L16" s="34">
        <f>'Director 1'!K15</f>
        <v>0</v>
      </c>
      <c r="M16" s="34">
        <f>'Director 1'!L15</f>
        <v>0</v>
      </c>
      <c r="N16" s="1"/>
      <c r="O16" s="4" t="s">
        <v>41</v>
      </c>
      <c r="P16" s="11" t="s">
        <v>45</v>
      </c>
      <c r="Q16" s="12"/>
      <c r="R16" s="12"/>
      <c r="S16" s="13"/>
    </row>
    <row r="17" spans="1:19" ht="21" customHeight="1" x14ac:dyDescent="0.25">
      <c r="A17" s="38" t="s">
        <v>55</v>
      </c>
      <c r="B17" s="35">
        <f>'Director 2'!A15</f>
        <v>0</v>
      </c>
      <c r="C17" s="35">
        <f>'Director 2'!B15</f>
        <v>0</v>
      </c>
      <c r="D17" s="35">
        <f>'Director 2'!C15</f>
        <v>0</v>
      </c>
      <c r="E17" s="35">
        <f>'Director 2'!D15</f>
        <v>0</v>
      </c>
      <c r="F17" s="35">
        <f>'Director 2'!E15</f>
        <v>0</v>
      </c>
      <c r="G17" s="35">
        <f>'Director 2'!F15</f>
        <v>0</v>
      </c>
      <c r="H17" s="35">
        <f>'Director 2'!G15</f>
        <v>0</v>
      </c>
      <c r="I17" s="35">
        <f>'Director 2'!H15</f>
        <v>0</v>
      </c>
      <c r="J17" s="35">
        <f>'Director 2'!I15</f>
        <v>0</v>
      </c>
      <c r="K17" s="35">
        <f>'Director 2'!J15</f>
        <v>0</v>
      </c>
      <c r="L17" s="35">
        <f>'Director 2'!K15</f>
        <v>0</v>
      </c>
      <c r="M17" s="35">
        <f>'Director 2'!L15</f>
        <v>0</v>
      </c>
      <c r="N17" s="1"/>
      <c r="O17" s="31"/>
      <c r="P17" s="32"/>
      <c r="Q17" s="32"/>
      <c r="R17" s="32"/>
      <c r="S17" s="32"/>
    </row>
    <row r="18" spans="1:19" ht="21" customHeight="1" x14ac:dyDescent="0.25">
      <c r="A18" s="36" t="s">
        <v>56</v>
      </c>
      <c r="B18" s="34">
        <f>'Director 3'!A15</f>
        <v>0</v>
      </c>
      <c r="C18" s="34">
        <f>'Director 3'!B15</f>
        <v>0</v>
      </c>
      <c r="D18" s="34">
        <f>'Director 3'!C15</f>
        <v>0</v>
      </c>
      <c r="E18" s="34">
        <f>'Director 3'!D15</f>
        <v>0</v>
      </c>
      <c r="F18" s="34">
        <f>'Director 3'!E15</f>
        <v>0</v>
      </c>
      <c r="G18" s="34">
        <f>'Director 3'!F15</f>
        <v>0</v>
      </c>
      <c r="H18" s="34">
        <f>'Director 3'!G15</f>
        <v>0</v>
      </c>
      <c r="I18" s="34">
        <f>'Director 3'!H15</f>
        <v>0</v>
      </c>
      <c r="J18" s="34">
        <f>'Director 3'!I15</f>
        <v>0</v>
      </c>
      <c r="K18" s="34">
        <f>'Director 3'!J15</f>
        <v>0</v>
      </c>
      <c r="L18" s="34">
        <f>'Director 3'!K15</f>
        <v>0</v>
      </c>
      <c r="M18" s="34">
        <f>'Director 3'!L15</f>
        <v>0</v>
      </c>
      <c r="N18" s="1"/>
      <c r="O18" s="31"/>
      <c r="P18" s="32"/>
      <c r="Q18" s="32"/>
      <c r="R18" s="32"/>
      <c r="S18" s="32"/>
    </row>
    <row r="19" spans="1:19" ht="21" customHeight="1" x14ac:dyDescent="0.25">
      <c r="A19" s="38" t="s">
        <v>57</v>
      </c>
      <c r="B19" s="35">
        <f>'Director 4'!A15</f>
        <v>0</v>
      </c>
      <c r="C19" s="35">
        <f>'Director 4'!B15</f>
        <v>0</v>
      </c>
      <c r="D19" s="35">
        <f>'Director 4'!C15</f>
        <v>0</v>
      </c>
      <c r="E19" s="35">
        <f>'Director 4'!D15</f>
        <v>0</v>
      </c>
      <c r="F19" s="35">
        <f>'Director 4'!E15</f>
        <v>0</v>
      </c>
      <c r="G19" s="35">
        <f>'Director 4'!F15</f>
        <v>0</v>
      </c>
      <c r="H19" s="35">
        <f>'Director 4'!G15</f>
        <v>0</v>
      </c>
      <c r="I19" s="35">
        <f>'Director 4'!H15</f>
        <v>0</v>
      </c>
      <c r="J19" s="35">
        <f>'Director 4'!I15</f>
        <v>0</v>
      </c>
      <c r="K19" s="35">
        <f>'Director 4'!J15</f>
        <v>0</v>
      </c>
      <c r="L19" s="35">
        <f>'Director 4'!K15</f>
        <v>0</v>
      </c>
      <c r="M19" s="35">
        <f>'Director 4'!L15</f>
        <v>0</v>
      </c>
      <c r="N19" s="1"/>
      <c r="O19" s="31"/>
      <c r="P19" s="32"/>
      <c r="Q19" s="32"/>
      <c r="R19" s="32"/>
      <c r="S19" s="32"/>
    </row>
    <row r="20" spans="1:19" ht="21" customHeight="1" x14ac:dyDescent="0.25">
      <c r="A20" s="36" t="s">
        <v>58</v>
      </c>
      <c r="B20" s="34">
        <f>'Director 5'!A15</f>
        <v>0</v>
      </c>
      <c r="C20" s="34">
        <f>'Director 5'!B15</f>
        <v>0</v>
      </c>
      <c r="D20" s="34">
        <f>'Director 5'!C15</f>
        <v>0</v>
      </c>
      <c r="E20" s="34">
        <f>'Director 5'!D15</f>
        <v>0</v>
      </c>
      <c r="F20" s="34">
        <f>'Director 5'!E15</f>
        <v>0</v>
      </c>
      <c r="G20" s="34">
        <f>'Director 5'!F15</f>
        <v>0</v>
      </c>
      <c r="H20" s="34">
        <f>'Director 5'!G15</f>
        <v>0</v>
      </c>
      <c r="I20" s="34">
        <f>'Director 5'!H15</f>
        <v>0</v>
      </c>
      <c r="J20" s="34">
        <f>'Director 5'!I15</f>
        <v>0</v>
      </c>
      <c r="K20" s="34">
        <f>'Director 5'!J15</f>
        <v>0</v>
      </c>
      <c r="L20" s="34">
        <f>'Director 5'!K15</f>
        <v>0</v>
      </c>
      <c r="M20" s="34">
        <f>'Director 5'!L15</f>
        <v>0</v>
      </c>
      <c r="N20" s="1"/>
      <c r="O20" s="31"/>
      <c r="P20" s="32"/>
      <c r="Q20" s="32"/>
      <c r="R20" s="32"/>
      <c r="S20" s="32"/>
    </row>
    <row r="21" spans="1:19" ht="15.75" customHeight="1" thickBot="1" x14ac:dyDescent="0.3"/>
    <row r="22" spans="1:19" ht="17.25" customHeight="1" thickBot="1" x14ac:dyDescent="0.3">
      <c r="B22" s="5" t="s">
        <v>4</v>
      </c>
      <c r="C22" s="6"/>
      <c r="D22" s="6"/>
      <c r="E22" s="7"/>
    </row>
    <row r="23" spans="1:19" ht="75" customHeight="1" x14ac:dyDescent="0.25">
      <c r="B23" s="51" t="s">
        <v>43</v>
      </c>
      <c r="C23" s="51" t="s">
        <v>7</v>
      </c>
      <c r="D23" s="51" t="s">
        <v>44</v>
      </c>
      <c r="E23" s="51" t="s">
        <v>42</v>
      </c>
    </row>
    <row r="24" spans="1:19" ht="21" customHeight="1" x14ac:dyDescent="0.25">
      <c r="A24" s="36" t="s">
        <v>54</v>
      </c>
      <c r="B24" s="34">
        <f>'Director 1'!A19</f>
        <v>0</v>
      </c>
      <c r="C24" s="34">
        <f>'Director 1'!B19</f>
        <v>0</v>
      </c>
      <c r="D24" s="34">
        <f>'Director 1'!C19</f>
        <v>0</v>
      </c>
      <c r="E24" s="34">
        <f>'Director 1'!D19</f>
        <v>0</v>
      </c>
    </row>
    <row r="25" spans="1:19" ht="21" customHeight="1" x14ac:dyDescent="0.25">
      <c r="A25" s="38" t="s">
        <v>55</v>
      </c>
      <c r="B25" s="35">
        <f>'Director 2'!A19</f>
        <v>0</v>
      </c>
      <c r="C25" s="35">
        <f>'Director 2'!B19</f>
        <v>0</v>
      </c>
      <c r="D25" s="35">
        <f>'Director 2'!C19</f>
        <v>0</v>
      </c>
      <c r="E25" s="35">
        <f>'Director 2'!D19</f>
        <v>0</v>
      </c>
    </row>
    <row r="26" spans="1:19" ht="21" customHeight="1" x14ac:dyDescent="0.25">
      <c r="A26" s="36" t="s">
        <v>56</v>
      </c>
      <c r="B26" s="34">
        <f>'Director 3'!A19</f>
        <v>0</v>
      </c>
      <c r="C26" s="34">
        <f>'Director 3'!B19</f>
        <v>0</v>
      </c>
      <c r="D26" s="34">
        <f>'Director 3'!C19</f>
        <v>0</v>
      </c>
      <c r="E26" s="34">
        <f>'Director 3'!D19</f>
        <v>0</v>
      </c>
    </row>
    <row r="27" spans="1:19" ht="21" customHeight="1" x14ac:dyDescent="0.25">
      <c r="A27" s="38" t="s">
        <v>57</v>
      </c>
      <c r="B27" s="35">
        <f>'Director 4'!A19</f>
        <v>0</v>
      </c>
      <c r="C27" s="35">
        <f>'Director 4'!B19</f>
        <v>0</v>
      </c>
      <c r="D27" s="35">
        <f>'Director 4'!C19</f>
        <v>0</v>
      </c>
      <c r="E27" s="35">
        <f>'Director 4'!D19</f>
        <v>0</v>
      </c>
    </row>
    <row r="28" spans="1:19" ht="21" customHeight="1" x14ac:dyDescent="0.25">
      <c r="A28" s="36" t="s">
        <v>58</v>
      </c>
      <c r="B28" s="34">
        <f>'Director 5'!A19</f>
        <v>0</v>
      </c>
      <c r="C28" s="34">
        <f>'Director 5'!B19</f>
        <v>0</v>
      </c>
      <c r="D28" s="34">
        <f>'Director 5'!C19</f>
        <v>0</v>
      </c>
      <c r="E28" s="34">
        <f>'Director 5'!D19</f>
        <v>0</v>
      </c>
    </row>
  </sheetData>
  <mergeCells count="24">
    <mergeCell ref="B1:T1"/>
    <mergeCell ref="B2:K2"/>
    <mergeCell ref="L2:T2"/>
    <mergeCell ref="O10:S10"/>
    <mergeCell ref="P11:S11"/>
    <mergeCell ref="B10:M10"/>
    <mergeCell ref="H11:H15"/>
    <mergeCell ref="I11:I15"/>
    <mergeCell ref="P12:S12"/>
    <mergeCell ref="P13:S13"/>
    <mergeCell ref="B22:E22"/>
    <mergeCell ref="P14:S14"/>
    <mergeCell ref="P15:S15"/>
    <mergeCell ref="P16:S16"/>
    <mergeCell ref="B11:B15"/>
    <mergeCell ref="C11:C15"/>
    <mergeCell ref="D11:D15"/>
    <mergeCell ref="J11:J15"/>
    <mergeCell ref="K11:K15"/>
    <mergeCell ref="L11:L15"/>
    <mergeCell ref="M11:M15"/>
    <mergeCell ref="E11:E15"/>
    <mergeCell ref="F11:F15"/>
    <mergeCell ref="G11:G15"/>
  </mergeCells>
  <printOptions horizontalCentered="1"/>
  <pageMargins left="0.7" right="0.7" top="0.75" bottom="0.75" header="0.3" footer="0.3"/>
  <pageSetup scale="66" orientation="landscape" r:id="rId1"/>
  <headerFooter>
    <oddHeader>&amp;L&amp;"-,Bold"&amp;12Board of Directors Expertise Matrix</oddHeader>
    <oddFooter>&amp;C&amp;"-,Bold"Page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workbookViewId="0">
      <selection activeCell="A18" sqref="A18:D18"/>
    </sheetView>
  </sheetViews>
  <sheetFormatPr defaultRowHeight="15" x14ac:dyDescent="0.25"/>
  <cols>
    <col min="8" max="8" width="11.42578125" customWidth="1"/>
    <col min="10" max="10" width="11.140625" customWidth="1"/>
    <col min="12" max="12" width="12.28515625" customWidth="1"/>
  </cols>
  <sheetData>
    <row r="2" spans="1:19" x14ac:dyDescent="0.25">
      <c r="A2" s="2" t="s">
        <v>53</v>
      </c>
      <c r="B2" s="33"/>
      <c r="C2" s="33"/>
      <c r="D2" s="33"/>
      <c r="E2" s="33"/>
      <c r="F2" s="33"/>
      <c r="G2" s="33"/>
    </row>
    <row r="3" spans="1:19" ht="15.75" thickBot="1" x14ac:dyDescent="0.3"/>
    <row r="4" spans="1:19" ht="15.75" thickBot="1" x14ac:dyDescent="0.3">
      <c r="A4" s="14" t="s">
        <v>0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15.75" thickBot="1" x14ac:dyDescent="0.3">
      <c r="A5" s="18" t="s">
        <v>1</v>
      </c>
      <c r="B5" s="19"/>
      <c r="C5" s="20"/>
      <c r="D5" s="20"/>
      <c r="E5" s="20"/>
      <c r="F5" s="20"/>
      <c r="G5" s="20"/>
      <c r="H5" s="20"/>
      <c r="I5" s="20"/>
      <c r="J5" s="21"/>
      <c r="K5" s="22" t="s">
        <v>21</v>
      </c>
      <c r="L5" s="23"/>
      <c r="M5" s="23"/>
      <c r="N5" s="23"/>
      <c r="O5" s="23"/>
      <c r="P5" s="23"/>
      <c r="Q5" s="23"/>
      <c r="R5" s="23"/>
      <c r="S5" s="24"/>
    </row>
    <row r="6" spans="1:19" ht="84.75" x14ac:dyDescent="0.25">
      <c r="A6" s="39" t="s">
        <v>51</v>
      </c>
      <c r="B6" s="39" t="s">
        <v>52</v>
      </c>
      <c r="C6" s="39" t="s">
        <v>5</v>
      </c>
      <c r="D6" s="39" t="s">
        <v>8</v>
      </c>
      <c r="E6" s="39" t="s">
        <v>11</v>
      </c>
      <c r="F6" s="39" t="s">
        <v>13</v>
      </c>
      <c r="G6" s="39" t="s">
        <v>15</v>
      </c>
      <c r="H6" s="39" t="s">
        <v>17</v>
      </c>
      <c r="I6" s="39" t="s">
        <v>19</v>
      </c>
      <c r="J6" s="39" t="s">
        <v>22</v>
      </c>
      <c r="K6" s="39" t="s">
        <v>34</v>
      </c>
      <c r="L6" s="39" t="s">
        <v>25</v>
      </c>
      <c r="M6" s="39" t="s">
        <v>27</v>
      </c>
      <c r="N6" s="39" t="s">
        <v>28</v>
      </c>
      <c r="O6" s="39" t="s">
        <v>29</v>
      </c>
      <c r="P6" s="39" t="s">
        <v>30</v>
      </c>
      <c r="Q6" s="39" t="s">
        <v>31</v>
      </c>
      <c r="R6" s="39" t="s">
        <v>32</v>
      </c>
      <c r="S6" s="40" t="s">
        <v>33</v>
      </c>
    </row>
    <row r="7" spans="1:19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thickBot="1" x14ac:dyDescent="0.3"/>
    <row r="9" spans="1:19" ht="15.75" thickBot="1" x14ac:dyDescent="0.3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N9" s="25" t="s">
        <v>35</v>
      </c>
      <c r="O9" s="26"/>
      <c r="P9" s="26"/>
      <c r="Q9" s="26"/>
      <c r="R9" s="27"/>
    </row>
    <row r="10" spans="1:19" x14ac:dyDescent="0.25">
      <c r="A10" s="52" t="s">
        <v>3</v>
      </c>
      <c r="B10" s="45" t="s">
        <v>6</v>
      </c>
      <c r="C10" s="52" t="s">
        <v>9</v>
      </c>
      <c r="D10" s="45" t="s">
        <v>10</v>
      </c>
      <c r="E10" s="45" t="s">
        <v>12</v>
      </c>
      <c r="F10" s="46" t="s">
        <v>14</v>
      </c>
      <c r="G10" s="46" t="s">
        <v>16</v>
      </c>
      <c r="H10" s="45" t="s">
        <v>18</v>
      </c>
      <c r="I10" s="45" t="s">
        <v>20</v>
      </c>
      <c r="J10" s="45" t="s">
        <v>23</v>
      </c>
      <c r="K10" s="45" t="s">
        <v>24</v>
      </c>
      <c r="L10" s="47" t="s">
        <v>26</v>
      </c>
      <c r="N10" s="3" t="s">
        <v>36</v>
      </c>
      <c r="O10" s="28" t="s">
        <v>46</v>
      </c>
      <c r="P10" s="29"/>
      <c r="Q10" s="29"/>
      <c r="R10" s="30"/>
    </row>
    <row r="11" spans="1:19" x14ac:dyDescent="0.25">
      <c r="A11" s="52"/>
      <c r="B11" s="45"/>
      <c r="C11" s="52"/>
      <c r="D11" s="45"/>
      <c r="E11" s="45"/>
      <c r="F11" s="46"/>
      <c r="G11" s="46"/>
      <c r="H11" s="45"/>
      <c r="I11" s="45"/>
      <c r="J11" s="45"/>
      <c r="K11" s="45"/>
      <c r="L11" s="47"/>
      <c r="N11" s="3" t="s">
        <v>37</v>
      </c>
      <c r="O11" s="8" t="s">
        <v>47</v>
      </c>
      <c r="P11" s="9"/>
      <c r="Q11" s="9"/>
      <c r="R11" s="10"/>
    </row>
    <row r="12" spans="1:19" x14ac:dyDescent="0.25">
      <c r="A12" s="52"/>
      <c r="B12" s="45"/>
      <c r="C12" s="52"/>
      <c r="D12" s="45"/>
      <c r="E12" s="45"/>
      <c r="F12" s="46"/>
      <c r="G12" s="46"/>
      <c r="H12" s="45"/>
      <c r="I12" s="45"/>
      <c r="J12" s="45"/>
      <c r="K12" s="45"/>
      <c r="L12" s="47"/>
      <c r="N12" s="3" t="s">
        <v>38</v>
      </c>
      <c r="O12" s="8" t="s">
        <v>48</v>
      </c>
      <c r="P12" s="9"/>
      <c r="Q12" s="9"/>
      <c r="R12" s="10"/>
    </row>
    <row r="13" spans="1:19" x14ac:dyDescent="0.25">
      <c r="A13" s="52"/>
      <c r="B13" s="45"/>
      <c r="C13" s="52"/>
      <c r="D13" s="45"/>
      <c r="E13" s="45"/>
      <c r="F13" s="46"/>
      <c r="G13" s="46"/>
      <c r="H13" s="45"/>
      <c r="I13" s="45"/>
      <c r="J13" s="45"/>
      <c r="K13" s="45"/>
      <c r="L13" s="47"/>
      <c r="N13" s="3" t="s">
        <v>39</v>
      </c>
      <c r="O13" s="8" t="s">
        <v>49</v>
      </c>
      <c r="P13" s="9"/>
      <c r="Q13" s="9"/>
      <c r="R13" s="10"/>
    </row>
    <row r="14" spans="1:19" x14ac:dyDescent="0.25">
      <c r="A14" s="53"/>
      <c r="B14" s="48"/>
      <c r="C14" s="53"/>
      <c r="D14" s="48"/>
      <c r="E14" s="48"/>
      <c r="F14" s="49"/>
      <c r="G14" s="49"/>
      <c r="H14" s="48"/>
      <c r="I14" s="48"/>
      <c r="J14" s="48"/>
      <c r="K14" s="48"/>
      <c r="L14" s="50"/>
      <c r="M14" s="1"/>
      <c r="N14" s="3" t="s">
        <v>40</v>
      </c>
      <c r="O14" s="8" t="s">
        <v>50</v>
      </c>
      <c r="P14" s="9"/>
      <c r="Q14" s="9"/>
      <c r="R14" s="10"/>
    </row>
    <row r="15" spans="1:19" ht="15.75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"/>
      <c r="N15" s="4" t="s">
        <v>41</v>
      </c>
      <c r="O15" s="11" t="s">
        <v>45</v>
      </c>
      <c r="P15" s="12"/>
      <c r="Q15" s="12"/>
      <c r="R15" s="13"/>
    </row>
    <row r="16" spans="1:19" ht="15.75" thickBot="1" x14ac:dyDescent="0.3"/>
    <row r="17" spans="1:4" ht="15.75" thickBot="1" x14ac:dyDescent="0.3">
      <c r="A17" s="5" t="s">
        <v>4</v>
      </c>
      <c r="B17" s="6"/>
      <c r="C17" s="6"/>
      <c r="D17" s="7"/>
    </row>
    <row r="18" spans="1:4" ht="104.25" x14ac:dyDescent="0.25">
      <c r="A18" s="41" t="s">
        <v>43</v>
      </c>
      <c r="B18" s="41" t="s">
        <v>7</v>
      </c>
      <c r="C18" s="41" t="s">
        <v>44</v>
      </c>
      <c r="D18" s="41" t="s">
        <v>42</v>
      </c>
    </row>
    <row r="19" spans="1:4" x14ac:dyDescent="0.25">
      <c r="A19" s="34"/>
      <c r="B19" s="34"/>
      <c r="C19" s="34"/>
      <c r="D19" s="34"/>
    </row>
  </sheetData>
  <mergeCells count="24">
    <mergeCell ref="O15:R15"/>
    <mergeCell ref="A17:D17"/>
    <mergeCell ref="L10:L14"/>
    <mergeCell ref="O10:R10"/>
    <mergeCell ref="O11:R11"/>
    <mergeCell ref="O12:R12"/>
    <mergeCell ref="O13:R13"/>
    <mergeCell ref="O14:R14"/>
    <mergeCell ref="F10:F14"/>
    <mergeCell ref="G10:G14"/>
    <mergeCell ref="H10:H14"/>
    <mergeCell ref="I10:I14"/>
    <mergeCell ref="J10:J14"/>
    <mergeCell ref="K10:K14"/>
    <mergeCell ref="A4:S4"/>
    <mergeCell ref="A5:J5"/>
    <mergeCell ref="K5:S5"/>
    <mergeCell ref="A9:L9"/>
    <mergeCell ref="N9:R9"/>
    <mergeCell ref="A10:A14"/>
    <mergeCell ref="B10:B14"/>
    <mergeCell ref="C10:C14"/>
    <mergeCell ref="D10:D14"/>
    <mergeCell ref="E10:E14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workbookViewId="0">
      <selection activeCell="A18" sqref="A18:D18"/>
    </sheetView>
  </sheetViews>
  <sheetFormatPr defaultRowHeight="15" x14ac:dyDescent="0.25"/>
  <cols>
    <col min="8" max="8" width="11.28515625" customWidth="1"/>
    <col min="10" max="10" width="11.140625" customWidth="1"/>
    <col min="12" max="12" width="11.5703125" customWidth="1"/>
  </cols>
  <sheetData>
    <row r="2" spans="1:19" x14ac:dyDescent="0.25">
      <c r="A2" s="2" t="s">
        <v>53</v>
      </c>
      <c r="B2" s="33"/>
      <c r="C2" s="33"/>
      <c r="D2" s="33"/>
      <c r="E2" s="33"/>
      <c r="F2" s="33"/>
      <c r="G2" s="33"/>
    </row>
    <row r="3" spans="1:19" ht="15.75" thickBot="1" x14ac:dyDescent="0.3"/>
    <row r="4" spans="1:19" ht="15.75" thickBot="1" x14ac:dyDescent="0.3">
      <c r="A4" s="14" t="s">
        <v>0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15.75" thickBot="1" x14ac:dyDescent="0.3">
      <c r="A5" s="18" t="s">
        <v>1</v>
      </c>
      <c r="B5" s="19"/>
      <c r="C5" s="20"/>
      <c r="D5" s="20"/>
      <c r="E5" s="20"/>
      <c r="F5" s="20"/>
      <c r="G5" s="20"/>
      <c r="H5" s="20"/>
      <c r="I5" s="20"/>
      <c r="J5" s="21"/>
      <c r="K5" s="22" t="s">
        <v>21</v>
      </c>
      <c r="L5" s="23"/>
      <c r="M5" s="23"/>
      <c r="N5" s="23"/>
      <c r="O5" s="23"/>
      <c r="P5" s="23"/>
      <c r="Q5" s="23"/>
      <c r="R5" s="23"/>
      <c r="S5" s="24"/>
    </row>
    <row r="6" spans="1:19" ht="84.75" x14ac:dyDescent="0.25">
      <c r="A6" s="39" t="s">
        <v>51</v>
      </c>
      <c r="B6" s="39" t="s">
        <v>52</v>
      </c>
      <c r="C6" s="39" t="s">
        <v>5</v>
      </c>
      <c r="D6" s="39" t="s">
        <v>8</v>
      </c>
      <c r="E6" s="39" t="s">
        <v>11</v>
      </c>
      <c r="F6" s="39" t="s">
        <v>13</v>
      </c>
      <c r="G6" s="39" t="s">
        <v>15</v>
      </c>
      <c r="H6" s="39" t="s">
        <v>17</v>
      </c>
      <c r="I6" s="39" t="s">
        <v>19</v>
      </c>
      <c r="J6" s="39" t="s">
        <v>22</v>
      </c>
      <c r="K6" s="39" t="s">
        <v>34</v>
      </c>
      <c r="L6" s="39" t="s">
        <v>25</v>
      </c>
      <c r="M6" s="39" t="s">
        <v>27</v>
      </c>
      <c r="N6" s="39" t="s">
        <v>28</v>
      </c>
      <c r="O6" s="39" t="s">
        <v>29</v>
      </c>
      <c r="P6" s="39" t="s">
        <v>30</v>
      </c>
      <c r="Q6" s="39" t="s">
        <v>31</v>
      </c>
      <c r="R6" s="39" t="s">
        <v>32</v>
      </c>
      <c r="S6" s="40" t="s">
        <v>33</v>
      </c>
    </row>
    <row r="7" spans="1:19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thickBot="1" x14ac:dyDescent="0.3"/>
    <row r="9" spans="1:19" ht="15.75" thickBot="1" x14ac:dyDescent="0.3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N9" s="25" t="s">
        <v>35</v>
      </c>
      <c r="O9" s="26"/>
      <c r="P9" s="26"/>
      <c r="Q9" s="26"/>
      <c r="R9" s="27"/>
    </row>
    <row r="10" spans="1:19" x14ac:dyDescent="0.25">
      <c r="A10" s="52" t="s">
        <v>3</v>
      </c>
      <c r="B10" s="45" t="s">
        <v>6</v>
      </c>
      <c r="C10" s="52" t="s">
        <v>9</v>
      </c>
      <c r="D10" s="45" t="s">
        <v>10</v>
      </c>
      <c r="E10" s="45" t="s">
        <v>12</v>
      </c>
      <c r="F10" s="46" t="s">
        <v>14</v>
      </c>
      <c r="G10" s="46" t="s">
        <v>16</v>
      </c>
      <c r="H10" s="45" t="s">
        <v>18</v>
      </c>
      <c r="I10" s="45" t="s">
        <v>20</v>
      </c>
      <c r="J10" s="45" t="s">
        <v>23</v>
      </c>
      <c r="K10" s="45" t="s">
        <v>24</v>
      </c>
      <c r="L10" s="47" t="s">
        <v>26</v>
      </c>
      <c r="N10" s="3" t="s">
        <v>36</v>
      </c>
      <c r="O10" s="28" t="s">
        <v>46</v>
      </c>
      <c r="P10" s="29"/>
      <c r="Q10" s="29"/>
      <c r="R10" s="30"/>
    </row>
    <row r="11" spans="1:19" x14ac:dyDescent="0.25">
      <c r="A11" s="52"/>
      <c r="B11" s="45"/>
      <c r="C11" s="52"/>
      <c r="D11" s="45"/>
      <c r="E11" s="45"/>
      <c r="F11" s="46"/>
      <c r="G11" s="46"/>
      <c r="H11" s="45"/>
      <c r="I11" s="45"/>
      <c r="J11" s="45"/>
      <c r="K11" s="45"/>
      <c r="L11" s="47"/>
      <c r="N11" s="3" t="s">
        <v>37</v>
      </c>
      <c r="O11" s="8" t="s">
        <v>47</v>
      </c>
      <c r="P11" s="9"/>
      <c r="Q11" s="9"/>
      <c r="R11" s="10"/>
    </row>
    <row r="12" spans="1:19" x14ac:dyDescent="0.25">
      <c r="A12" s="52"/>
      <c r="B12" s="45"/>
      <c r="C12" s="52"/>
      <c r="D12" s="45"/>
      <c r="E12" s="45"/>
      <c r="F12" s="46"/>
      <c r="G12" s="46"/>
      <c r="H12" s="45"/>
      <c r="I12" s="45"/>
      <c r="J12" s="45"/>
      <c r="K12" s="45"/>
      <c r="L12" s="47"/>
      <c r="N12" s="3" t="s">
        <v>38</v>
      </c>
      <c r="O12" s="8" t="s">
        <v>48</v>
      </c>
      <c r="P12" s="9"/>
      <c r="Q12" s="9"/>
      <c r="R12" s="10"/>
    </row>
    <row r="13" spans="1:19" x14ac:dyDescent="0.25">
      <c r="A13" s="52"/>
      <c r="B13" s="45"/>
      <c r="C13" s="52"/>
      <c r="D13" s="45"/>
      <c r="E13" s="45"/>
      <c r="F13" s="46"/>
      <c r="G13" s="46"/>
      <c r="H13" s="45"/>
      <c r="I13" s="45"/>
      <c r="J13" s="45"/>
      <c r="K13" s="45"/>
      <c r="L13" s="47"/>
      <c r="N13" s="3" t="s">
        <v>39</v>
      </c>
      <c r="O13" s="8" t="s">
        <v>49</v>
      </c>
      <c r="P13" s="9"/>
      <c r="Q13" s="9"/>
      <c r="R13" s="10"/>
    </row>
    <row r="14" spans="1:19" x14ac:dyDescent="0.25">
      <c r="A14" s="53"/>
      <c r="B14" s="48"/>
      <c r="C14" s="53"/>
      <c r="D14" s="48"/>
      <c r="E14" s="48"/>
      <c r="F14" s="49"/>
      <c r="G14" s="49"/>
      <c r="H14" s="48"/>
      <c r="I14" s="48"/>
      <c r="J14" s="48"/>
      <c r="K14" s="48"/>
      <c r="L14" s="50"/>
      <c r="M14" s="1"/>
      <c r="N14" s="3" t="s">
        <v>40</v>
      </c>
      <c r="O14" s="8" t="s">
        <v>50</v>
      </c>
      <c r="P14" s="9"/>
      <c r="Q14" s="9"/>
      <c r="R14" s="10"/>
    </row>
    <row r="15" spans="1:19" ht="15.75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"/>
      <c r="N15" s="4" t="s">
        <v>41</v>
      </c>
      <c r="O15" s="11" t="s">
        <v>45</v>
      </c>
      <c r="P15" s="12"/>
      <c r="Q15" s="12"/>
      <c r="R15" s="13"/>
    </row>
    <row r="16" spans="1:19" ht="15.75" thickBot="1" x14ac:dyDescent="0.3"/>
    <row r="17" spans="1:4" ht="15.75" thickBot="1" x14ac:dyDescent="0.3">
      <c r="A17" s="5" t="s">
        <v>4</v>
      </c>
      <c r="B17" s="6"/>
      <c r="C17" s="6"/>
      <c r="D17" s="7"/>
    </row>
    <row r="18" spans="1:4" ht="104.25" x14ac:dyDescent="0.25">
      <c r="A18" s="41" t="s">
        <v>43</v>
      </c>
      <c r="B18" s="41" t="s">
        <v>7</v>
      </c>
      <c r="C18" s="41" t="s">
        <v>44</v>
      </c>
      <c r="D18" s="41" t="s">
        <v>42</v>
      </c>
    </row>
    <row r="19" spans="1:4" x14ac:dyDescent="0.25">
      <c r="A19" s="34"/>
      <c r="B19" s="34"/>
      <c r="C19" s="34"/>
      <c r="D19" s="34"/>
    </row>
  </sheetData>
  <mergeCells count="24">
    <mergeCell ref="O15:R15"/>
    <mergeCell ref="A17:D17"/>
    <mergeCell ref="L10:L14"/>
    <mergeCell ref="O10:R10"/>
    <mergeCell ref="O11:R11"/>
    <mergeCell ref="O12:R12"/>
    <mergeCell ref="O13:R13"/>
    <mergeCell ref="O14:R14"/>
    <mergeCell ref="F10:F14"/>
    <mergeCell ref="G10:G14"/>
    <mergeCell ref="H10:H14"/>
    <mergeCell ref="I10:I14"/>
    <mergeCell ref="J10:J14"/>
    <mergeCell ref="K10:K14"/>
    <mergeCell ref="A4:S4"/>
    <mergeCell ref="A5:J5"/>
    <mergeCell ref="K5:S5"/>
    <mergeCell ref="A9:L9"/>
    <mergeCell ref="N9:R9"/>
    <mergeCell ref="A10:A14"/>
    <mergeCell ref="B10:B14"/>
    <mergeCell ref="C10:C14"/>
    <mergeCell ref="D10:D14"/>
    <mergeCell ref="E10:E14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workbookViewId="0">
      <selection activeCell="A18" sqref="A18:D18"/>
    </sheetView>
  </sheetViews>
  <sheetFormatPr defaultRowHeight="15" x14ac:dyDescent="0.25"/>
  <cols>
    <col min="8" max="8" width="11.140625" customWidth="1"/>
    <col min="10" max="10" width="11.140625" customWidth="1"/>
    <col min="12" max="12" width="11.85546875" customWidth="1"/>
  </cols>
  <sheetData>
    <row r="2" spans="1:19" x14ac:dyDescent="0.25">
      <c r="A2" s="2" t="s">
        <v>53</v>
      </c>
      <c r="B2" s="33"/>
      <c r="C2" s="33"/>
      <c r="D2" s="33"/>
      <c r="E2" s="33"/>
      <c r="F2" s="33"/>
      <c r="G2" s="33"/>
    </row>
    <row r="3" spans="1:19" ht="15.75" thickBot="1" x14ac:dyDescent="0.3"/>
    <row r="4" spans="1:19" ht="15.75" thickBot="1" x14ac:dyDescent="0.3">
      <c r="A4" s="14" t="s">
        <v>0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15.75" thickBot="1" x14ac:dyDescent="0.3">
      <c r="A5" s="18" t="s">
        <v>1</v>
      </c>
      <c r="B5" s="19"/>
      <c r="C5" s="20"/>
      <c r="D5" s="20"/>
      <c r="E5" s="20"/>
      <c r="F5" s="20"/>
      <c r="G5" s="20"/>
      <c r="H5" s="20"/>
      <c r="I5" s="20"/>
      <c r="J5" s="21"/>
      <c r="K5" s="22" t="s">
        <v>21</v>
      </c>
      <c r="L5" s="23"/>
      <c r="M5" s="23"/>
      <c r="N5" s="23"/>
      <c r="O5" s="23"/>
      <c r="P5" s="23"/>
      <c r="Q5" s="23"/>
      <c r="R5" s="23"/>
      <c r="S5" s="24"/>
    </row>
    <row r="6" spans="1:19" ht="84.75" x14ac:dyDescent="0.25">
      <c r="A6" s="39" t="s">
        <v>51</v>
      </c>
      <c r="B6" s="39" t="s">
        <v>52</v>
      </c>
      <c r="C6" s="39" t="s">
        <v>5</v>
      </c>
      <c r="D6" s="39" t="s">
        <v>8</v>
      </c>
      <c r="E6" s="39" t="s">
        <v>11</v>
      </c>
      <c r="F6" s="39" t="s">
        <v>13</v>
      </c>
      <c r="G6" s="39" t="s">
        <v>15</v>
      </c>
      <c r="H6" s="39" t="s">
        <v>17</v>
      </c>
      <c r="I6" s="39" t="s">
        <v>19</v>
      </c>
      <c r="J6" s="39" t="s">
        <v>22</v>
      </c>
      <c r="K6" s="39" t="s">
        <v>34</v>
      </c>
      <c r="L6" s="39" t="s">
        <v>25</v>
      </c>
      <c r="M6" s="39" t="s">
        <v>27</v>
      </c>
      <c r="N6" s="39" t="s">
        <v>28</v>
      </c>
      <c r="O6" s="39" t="s">
        <v>29</v>
      </c>
      <c r="P6" s="39" t="s">
        <v>30</v>
      </c>
      <c r="Q6" s="39" t="s">
        <v>31</v>
      </c>
      <c r="R6" s="39" t="s">
        <v>32</v>
      </c>
      <c r="S6" s="40" t="s">
        <v>33</v>
      </c>
    </row>
    <row r="7" spans="1:19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thickBot="1" x14ac:dyDescent="0.3"/>
    <row r="9" spans="1:19" ht="15.75" thickBot="1" x14ac:dyDescent="0.3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N9" s="25" t="s">
        <v>35</v>
      </c>
      <c r="O9" s="26"/>
      <c r="P9" s="26"/>
      <c r="Q9" s="26"/>
      <c r="R9" s="27"/>
    </row>
    <row r="10" spans="1:19" x14ac:dyDescent="0.25">
      <c r="A10" s="52" t="s">
        <v>3</v>
      </c>
      <c r="B10" s="45" t="s">
        <v>6</v>
      </c>
      <c r="C10" s="52" t="s">
        <v>9</v>
      </c>
      <c r="D10" s="45" t="s">
        <v>10</v>
      </c>
      <c r="E10" s="45" t="s">
        <v>12</v>
      </c>
      <c r="F10" s="46" t="s">
        <v>14</v>
      </c>
      <c r="G10" s="46" t="s">
        <v>16</v>
      </c>
      <c r="H10" s="45" t="s">
        <v>18</v>
      </c>
      <c r="I10" s="45" t="s">
        <v>20</v>
      </c>
      <c r="J10" s="45" t="s">
        <v>23</v>
      </c>
      <c r="K10" s="45" t="s">
        <v>24</v>
      </c>
      <c r="L10" s="47" t="s">
        <v>26</v>
      </c>
      <c r="N10" s="3" t="s">
        <v>36</v>
      </c>
      <c r="O10" s="28" t="s">
        <v>46</v>
      </c>
      <c r="P10" s="29"/>
      <c r="Q10" s="29"/>
      <c r="R10" s="30"/>
    </row>
    <row r="11" spans="1:19" x14ac:dyDescent="0.25">
      <c r="A11" s="52"/>
      <c r="B11" s="45"/>
      <c r="C11" s="52"/>
      <c r="D11" s="45"/>
      <c r="E11" s="45"/>
      <c r="F11" s="46"/>
      <c r="G11" s="46"/>
      <c r="H11" s="45"/>
      <c r="I11" s="45"/>
      <c r="J11" s="45"/>
      <c r="K11" s="45"/>
      <c r="L11" s="47"/>
      <c r="N11" s="3" t="s">
        <v>37</v>
      </c>
      <c r="O11" s="8" t="s">
        <v>47</v>
      </c>
      <c r="P11" s="9"/>
      <c r="Q11" s="9"/>
      <c r="R11" s="10"/>
    </row>
    <row r="12" spans="1:19" x14ac:dyDescent="0.25">
      <c r="A12" s="52"/>
      <c r="B12" s="45"/>
      <c r="C12" s="52"/>
      <c r="D12" s="45"/>
      <c r="E12" s="45"/>
      <c r="F12" s="46"/>
      <c r="G12" s="46"/>
      <c r="H12" s="45"/>
      <c r="I12" s="45"/>
      <c r="J12" s="45"/>
      <c r="K12" s="45"/>
      <c r="L12" s="47"/>
      <c r="N12" s="3" t="s">
        <v>38</v>
      </c>
      <c r="O12" s="8" t="s">
        <v>48</v>
      </c>
      <c r="P12" s="9"/>
      <c r="Q12" s="9"/>
      <c r="R12" s="10"/>
    </row>
    <row r="13" spans="1:19" x14ac:dyDescent="0.25">
      <c r="A13" s="52"/>
      <c r="B13" s="45"/>
      <c r="C13" s="52"/>
      <c r="D13" s="45"/>
      <c r="E13" s="45"/>
      <c r="F13" s="46"/>
      <c r="G13" s="46"/>
      <c r="H13" s="45"/>
      <c r="I13" s="45"/>
      <c r="J13" s="45"/>
      <c r="K13" s="45"/>
      <c r="L13" s="47"/>
      <c r="N13" s="3" t="s">
        <v>39</v>
      </c>
      <c r="O13" s="8" t="s">
        <v>49</v>
      </c>
      <c r="P13" s="9"/>
      <c r="Q13" s="9"/>
      <c r="R13" s="10"/>
    </row>
    <row r="14" spans="1:19" x14ac:dyDescent="0.25">
      <c r="A14" s="53"/>
      <c r="B14" s="48"/>
      <c r="C14" s="53"/>
      <c r="D14" s="48"/>
      <c r="E14" s="48"/>
      <c r="F14" s="49"/>
      <c r="G14" s="49"/>
      <c r="H14" s="48"/>
      <c r="I14" s="48"/>
      <c r="J14" s="48"/>
      <c r="K14" s="48"/>
      <c r="L14" s="50"/>
      <c r="M14" s="1"/>
      <c r="N14" s="3" t="s">
        <v>40</v>
      </c>
      <c r="O14" s="8" t="s">
        <v>50</v>
      </c>
      <c r="P14" s="9"/>
      <c r="Q14" s="9"/>
      <c r="R14" s="10"/>
    </row>
    <row r="15" spans="1:19" ht="15.75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"/>
      <c r="N15" s="4" t="s">
        <v>41</v>
      </c>
      <c r="O15" s="11" t="s">
        <v>45</v>
      </c>
      <c r="P15" s="12"/>
      <c r="Q15" s="12"/>
      <c r="R15" s="13"/>
    </row>
    <row r="16" spans="1:19" ht="15.75" thickBot="1" x14ac:dyDescent="0.3"/>
    <row r="17" spans="1:4" ht="15.75" thickBot="1" x14ac:dyDescent="0.3">
      <c r="A17" s="5" t="s">
        <v>4</v>
      </c>
      <c r="B17" s="6"/>
      <c r="C17" s="6"/>
      <c r="D17" s="7"/>
    </row>
    <row r="18" spans="1:4" ht="104.25" x14ac:dyDescent="0.25">
      <c r="A18" s="41" t="s">
        <v>43</v>
      </c>
      <c r="B18" s="41" t="s">
        <v>7</v>
      </c>
      <c r="C18" s="41" t="s">
        <v>44</v>
      </c>
      <c r="D18" s="41" t="s">
        <v>42</v>
      </c>
    </row>
    <row r="19" spans="1:4" x14ac:dyDescent="0.25">
      <c r="A19" s="34"/>
      <c r="B19" s="34"/>
      <c r="C19" s="34"/>
      <c r="D19" s="34"/>
    </row>
  </sheetData>
  <mergeCells count="24">
    <mergeCell ref="O15:R15"/>
    <mergeCell ref="A17:D17"/>
    <mergeCell ref="L10:L14"/>
    <mergeCell ref="O10:R10"/>
    <mergeCell ref="O11:R11"/>
    <mergeCell ref="O12:R12"/>
    <mergeCell ref="O13:R13"/>
    <mergeCell ref="O14:R14"/>
    <mergeCell ref="F10:F14"/>
    <mergeCell ref="G10:G14"/>
    <mergeCell ref="H10:H14"/>
    <mergeCell ref="I10:I14"/>
    <mergeCell ref="J10:J14"/>
    <mergeCell ref="K10:K14"/>
    <mergeCell ref="A4:S4"/>
    <mergeCell ref="A5:J5"/>
    <mergeCell ref="K5:S5"/>
    <mergeCell ref="A9:L9"/>
    <mergeCell ref="N9:R9"/>
    <mergeCell ref="A10:A14"/>
    <mergeCell ref="B10:B14"/>
    <mergeCell ref="C10:C14"/>
    <mergeCell ref="D10:D14"/>
    <mergeCell ref="E10:E14"/>
  </mergeCells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workbookViewId="0">
      <selection activeCell="A18" sqref="A18:D18"/>
    </sheetView>
  </sheetViews>
  <sheetFormatPr defaultRowHeight="15" x14ac:dyDescent="0.25"/>
  <cols>
    <col min="8" max="8" width="11.85546875" customWidth="1"/>
    <col min="10" max="10" width="11.5703125" customWidth="1"/>
    <col min="12" max="12" width="11.42578125" customWidth="1"/>
  </cols>
  <sheetData>
    <row r="2" spans="1:19" x14ac:dyDescent="0.25">
      <c r="A2" s="2" t="s">
        <v>53</v>
      </c>
      <c r="B2" s="33"/>
      <c r="C2" s="33"/>
      <c r="D2" s="33"/>
      <c r="E2" s="33"/>
      <c r="F2" s="33"/>
      <c r="G2" s="33"/>
    </row>
    <row r="3" spans="1:19" ht="15.75" thickBot="1" x14ac:dyDescent="0.3"/>
    <row r="4" spans="1:19" ht="15.75" thickBot="1" x14ac:dyDescent="0.3">
      <c r="A4" s="14" t="s">
        <v>0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15.75" thickBot="1" x14ac:dyDescent="0.3">
      <c r="A5" s="18" t="s">
        <v>1</v>
      </c>
      <c r="B5" s="19"/>
      <c r="C5" s="20"/>
      <c r="D5" s="20"/>
      <c r="E5" s="20"/>
      <c r="F5" s="20"/>
      <c r="G5" s="20"/>
      <c r="H5" s="20"/>
      <c r="I5" s="20"/>
      <c r="J5" s="21"/>
      <c r="K5" s="22" t="s">
        <v>21</v>
      </c>
      <c r="L5" s="23"/>
      <c r="M5" s="23"/>
      <c r="N5" s="23"/>
      <c r="O5" s="23"/>
      <c r="P5" s="23"/>
      <c r="Q5" s="23"/>
      <c r="R5" s="23"/>
      <c r="S5" s="24"/>
    </row>
    <row r="6" spans="1:19" ht="84.75" x14ac:dyDescent="0.25">
      <c r="A6" s="39" t="s">
        <v>51</v>
      </c>
      <c r="B6" s="39" t="s">
        <v>52</v>
      </c>
      <c r="C6" s="39" t="s">
        <v>5</v>
      </c>
      <c r="D6" s="39" t="s">
        <v>8</v>
      </c>
      <c r="E6" s="39" t="s">
        <v>11</v>
      </c>
      <c r="F6" s="39" t="s">
        <v>13</v>
      </c>
      <c r="G6" s="39" t="s">
        <v>15</v>
      </c>
      <c r="H6" s="39" t="s">
        <v>17</v>
      </c>
      <c r="I6" s="39" t="s">
        <v>19</v>
      </c>
      <c r="J6" s="39" t="s">
        <v>22</v>
      </c>
      <c r="K6" s="39" t="s">
        <v>34</v>
      </c>
      <c r="L6" s="39" t="s">
        <v>25</v>
      </c>
      <c r="M6" s="39" t="s">
        <v>27</v>
      </c>
      <c r="N6" s="39" t="s">
        <v>28</v>
      </c>
      <c r="O6" s="39" t="s">
        <v>29</v>
      </c>
      <c r="P6" s="39" t="s">
        <v>30</v>
      </c>
      <c r="Q6" s="39" t="s">
        <v>31</v>
      </c>
      <c r="R6" s="39" t="s">
        <v>32</v>
      </c>
      <c r="S6" s="40" t="s">
        <v>33</v>
      </c>
    </row>
    <row r="7" spans="1:19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thickBot="1" x14ac:dyDescent="0.3"/>
    <row r="9" spans="1:19" ht="15.75" thickBot="1" x14ac:dyDescent="0.3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N9" s="25" t="s">
        <v>35</v>
      </c>
      <c r="O9" s="26"/>
      <c r="P9" s="26"/>
      <c r="Q9" s="26"/>
      <c r="R9" s="27"/>
    </row>
    <row r="10" spans="1:19" x14ac:dyDescent="0.25">
      <c r="A10" s="52" t="s">
        <v>3</v>
      </c>
      <c r="B10" s="45" t="s">
        <v>6</v>
      </c>
      <c r="C10" s="52" t="s">
        <v>9</v>
      </c>
      <c r="D10" s="45" t="s">
        <v>10</v>
      </c>
      <c r="E10" s="45" t="s">
        <v>12</v>
      </c>
      <c r="F10" s="46" t="s">
        <v>14</v>
      </c>
      <c r="G10" s="46" t="s">
        <v>16</v>
      </c>
      <c r="H10" s="45" t="s">
        <v>18</v>
      </c>
      <c r="I10" s="45" t="s">
        <v>20</v>
      </c>
      <c r="J10" s="45" t="s">
        <v>23</v>
      </c>
      <c r="K10" s="45" t="s">
        <v>24</v>
      </c>
      <c r="L10" s="47" t="s">
        <v>26</v>
      </c>
      <c r="N10" s="3" t="s">
        <v>36</v>
      </c>
      <c r="O10" s="28" t="s">
        <v>46</v>
      </c>
      <c r="P10" s="29"/>
      <c r="Q10" s="29"/>
      <c r="R10" s="30"/>
    </row>
    <row r="11" spans="1:19" x14ac:dyDescent="0.25">
      <c r="A11" s="52"/>
      <c r="B11" s="45"/>
      <c r="C11" s="52"/>
      <c r="D11" s="45"/>
      <c r="E11" s="45"/>
      <c r="F11" s="46"/>
      <c r="G11" s="46"/>
      <c r="H11" s="45"/>
      <c r="I11" s="45"/>
      <c r="J11" s="45"/>
      <c r="K11" s="45"/>
      <c r="L11" s="47"/>
      <c r="N11" s="3" t="s">
        <v>37</v>
      </c>
      <c r="O11" s="8" t="s">
        <v>47</v>
      </c>
      <c r="P11" s="9"/>
      <c r="Q11" s="9"/>
      <c r="R11" s="10"/>
    </row>
    <row r="12" spans="1:19" x14ac:dyDescent="0.25">
      <c r="A12" s="52"/>
      <c r="B12" s="45"/>
      <c r="C12" s="52"/>
      <c r="D12" s="45"/>
      <c r="E12" s="45"/>
      <c r="F12" s="46"/>
      <c r="G12" s="46"/>
      <c r="H12" s="45"/>
      <c r="I12" s="45"/>
      <c r="J12" s="45"/>
      <c r="K12" s="45"/>
      <c r="L12" s="47"/>
      <c r="N12" s="3" t="s">
        <v>38</v>
      </c>
      <c r="O12" s="8" t="s">
        <v>48</v>
      </c>
      <c r="P12" s="9"/>
      <c r="Q12" s="9"/>
      <c r="R12" s="10"/>
    </row>
    <row r="13" spans="1:19" x14ac:dyDescent="0.25">
      <c r="A13" s="52"/>
      <c r="B13" s="45"/>
      <c r="C13" s="52"/>
      <c r="D13" s="45"/>
      <c r="E13" s="45"/>
      <c r="F13" s="46"/>
      <c r="G13" s="46"/>
      <c r="H13" s="45"/>
      <c r="I13" s="45"/>
      <c r="J13" s="45"/>
      <c r="K13" s="45"/>
      <c r="L13" s="47"/>
      <c r="N13" s="3" t="s">
        <v>39</v>
      </c>
      <c r="O13" s="8" t="s">
        <v>49</v>
      </c>
      <c r="P13" s="9"/>
      <c r="Q13" s="9"/>
      <c r="R13" s="10"/>
    </row>
    <row r="14" spans="1:19" x14ac:dyDescent="0.25">
      <c r="A14" s="53"/>
      <c r="B14" s="48"/>
      <c r="C14" s="53"/>
      <c r="D14" s="48"/>
      <c r="E14" s="48"/>
      <c r="F14" s="49"/>
      <c r="G14" s="49"/>
      <c r="H14" s="48"/>
      <c r="I14" s="48"/>
      <c r="J14" s="48"/>
      <c r="K14" s="48"/>
      <c r="L14" s="50"/>
      <c r="M14" s="1"/>
      <c r="N14" s="3" t="s">
        <v>40</v>
      </c>
      <c r="O14" s="8" t="s">
        <v>50</v>
      </c>
      <c r="P14" s="9"/>
      <c r="Q14" s="9"/>
      <c r="R14" s="10"/>
    </row>
    <row r="15" spans="1:19" ht="15.75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"/>
      <c r="N15" s="4" t="s">
        <v>41</v>
      </c>
      <c r="O15" s="11" t="s">
        <v>45</v>
      </c>
      <c r="P15" s="12"/>
      <c r="Q15" s="12"/>
      <c r="R15" s="13"/>
    </row>
    <row r="16" spans="1:19" ht="15.75" thickBot="1" x14ac:dyDescent="0.3"/>
    <row r="17" spans="1:4" ht="15.75" thickBot="1" x14ac:dyDescent="0.3">
      <c r="A17" s="5" t="s">
        <v>4</v>
      </c>
      <c r="B17" s="6"/>
      <c r="C17" s="6"/>
      <c r="D17" s="7"/>
    </row>
    <row r="18" spans="1:4" ht="104.25" x14ac:dyDescent="0.25">
      <c r="A18" s="41" t="s">
        <v>43</v>
      </c>
      <c r="B18" s="41" t="s">
        <v>7</v>
      </c>
      <c r="C18" s="41" t="s">
        <v>44</v>
      </c>
      <c r="D18" s="41" t="s">
        <v>42</v>
      </c>
    </row>
    <row r="19" spans="1:4" x14ac:dyDescent="0.25">
      <c r="A19" s="34"/>
      <c r="B19" s="34"/>
      <c r="C19" s="34"/>
      <c r="D19" s="34"/>
    </row>
  </sheetData>
  <mergeCells count="24">
    <mergeCell ref="O15:R15"/>
    <mergeCell ref="A17:D17"/>
    <mergeCell ref="L10:L14"/>
    <mergeCell ref="O10:R10"/>
    <mergeCell ref="O11:R11"/>
    <mergeCell ref="O12:R12"/>
    <mergeCell ref="O13:R13"/>
    <mergeCell ref="O14:R14"/>
    <mergeCell ref="F10:F14"/>
    <mergeCell ref="G10:G14"/>
    <mergeCell ref="H10:H14"/>
    <mergeCell ref="I10:I14"/>
    <mergeCell ref="J10:J14"/>
    <mergeCell ref="K10:K14"/>
    <mergeCell ref="A4:S4"/>
    <mergeCell ref="A5:J5"/>
    <mergeCell ref="K5:S5"/>
    <mergeCell ref="A9:L9"/>
    <mergeCell ref="N9:R9"/>
    <mergeCell ref="A10:A14"/>
    <mergeCell ref="B10:B14"/>
    <mergeCell ref="C10:C14"/>
    <mergeCell ref="D10:D14"/>
    <mergeCell ref="E10:E14"/>
  </mergeCells>
  <pageMargins left="0.7" right="0.7" top="0.75" bottom="0.75" header="0.3" footer="0.3"/>
  <pageSetup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workbookViewId="0">
      <selection activeCell="K19" sqref="K19"/>
    </sheetView>
  </sheetViews>
  <sheetFormatPr defaultRowHeight="15" x14ac:dyDescent="0.25"/>
  <cols>
    <col min="8" max="8" width="12" customWidth="1"/>
    <col min="10" max="10" width="11.42578125" customWidth="1"/>
    <col min="12" max="12" width="11.85546875" customWidth="1"/>
  </cols>
  <sheetData>
    <row r="2" spans="1:19" x14ac:dyDescent="0.25">
      <c r="A2" s="2" t="s">
        <v>53</v>
      </c>
      <c r="B2" s="33"/>
      <c r="C2" s="33"/>
      <c r="D2" s="33"/>
      <c r="E2" s="33"/>
      <c r="F2" s="33"/>
      <c r="G2" s="33"/>
    </row>
    <row r="3" spans="1:19" ht="15.75" thickBot="1" x14ac:dyDescent="0.3"/>
    <row r="4" spans="1:19" ht="15.75" thickBot="1" x14ac:dyDescent="0.3">
      <c r="A4" s="14" t="s">
        <v>0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15.75" thickBot="1" x14ac:dyDescent="0.3">
      <c r="A5" s="18" t="s">
        <v>1</v>
      </c>
      <c r="B5" s="19"/>
      <c r="C5" s="20"/>
      <c r="D5" s="20"/>
      <c r="E5" s="20"/>
      <c r="F5" s="20"/>
      <c r="G5" s="20"/>
      <c r="H5" s="20"/>
      <c r="I5" s="20"/>
      <c r="J5" s="21"/>
      <c r="K5" s="22" t="s">
        <v>21</v>
      </c>
      <c r="L5" s="23"/>
      <c r="M5" s="23"/>
      <c r="N5" s="23"/>
      <c r="O5" s="23"/>
      <c r="P5" s="23"/>
      <c r="Q5" s="23"/>
      <c r="R5" s="23"/>
      <c r="S5" s="24"/>
    </row>
    <row r="6" spans="1:19" ht="84.75" x14ac:dyDescent="0.25">
      <c r="A6" s="39" t="s">
        <v>51</v>
      </c>
      <c r="B6" s="39" t="s">
        <v>52</v>
      </c>
      <c r="C6" s="39" t="s">
        <v>5</v>
      </c>
      <c r="D6" s="39" t="s">
        <v>8</v>
      </c>
      <c r="E6" s="39" t="s">
        <v>11</v>
      </c>
      <c r="F6" s="39" t="s">
        <v>13</v>
      </c>
      <c r="G6" s="39" t="s">
        <v>15</v>
      </c>
      <c r="H6" s="39" t="s">
        <v>17</v>
      </c>
      <c r="I6" s="39" t="s">
        <v>19</v>
      </c>
      <c r="J6" s="39" t="s">
        <v>22</v>
      </c>
      <c r="K6" s="39" t="s">
        <v>34</v>
      </c>
      <c r="L6" s="39" t="s">
        <v>25</v>
      </c>
      <c r="M6" s="39" t="s">
        <v>27</v>
      </c>
      <c r="N6" s="39" t="s">
        <v>28</v>
      </c>
      <c r="O6" s="39" t="s">
        <v>29</v>
      </c>
      <c r="P6" s="39" t="s">
        <v>30</v>
      </c>
      <c r="Q6" s="39" t="s">
        <v>31</v>
      </c>
      <c r="R6" s="39" t="s">
        <v>32</v>
      </c>
      <c r="S6" s="40" t="s">
        <v>33</v>
      </c>
    </row>
    <row r="7" spans="1:19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thickBot="1" x14ac:dyDescent="0.3"/>
    <row r="9" spans="1:19" ht="15.75" thickBot="1" x14ac:dyDescent="0.3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N9" s="25" t="s">
        <v>35</v>
      </c>
      <c r="O9" s="26"/>
      <c r="P9" s="26"/>
      <c r="Q9" s="26"/>
      <c r="R9" s="27"/>
    </row>
    <row r="10" spans="1:19" x14ac:dyDescent="0.25">
      <c r="A10" s="52" t="s">
        <v>3</v>
      </c>
      <c r="B10" s="45" t="s">
        <v>6</v>
      </c>
      <c r="C10" s="52" t="s">
        <v>9</v>
      </c>
      <c r="D10" s="45" t="s">
        <v>10</v>
      </c>
      <c r="E10" s="45" t="s">
        <v>12</v>
      </c>
      <c r="F10" s="46" t="s">
        <v>14</v>
      </c>
      <c r="G10" s="46" t="s">
        <v>16</v>
      </c>
      <c r="H10" s="45" t="s">
        <v>18</v>
      </c>
      <c r="I10" s="45" t="s">
        <v>20</v>
      </c>
      <c r="J10" s="45" t="s">
        <v>23</v>
      </c>
      <c r="K10" s="45" t="s">
        <v>24</v>
      </c>
      <c r="L10" s="47" t="s">
        <v>26</v>
      </c>
      <c r="N10" s="3" t="s">
        <v>36</v>
      </c>
      <c r="O10" s="28" t="s">
        <v>46</v>
      </c>
      <c r="P10" s="29"/>
      <c r="Q10" s="29"/>
      <c r="R10" s="30"/>
    </row>
    <row r="11" spans="1:19" x14ac:dyDescent="0.25">
      <c r="A11" s="52"/>
      <c r="B11" s="45"/>
      <c r="C11" s="52"/>
      <c r="D11" s="45"/>
      <c r="E11" s="45"/>
      <c r="F11" s="46"/>
      <c r="G11" s="46"/>
      <c r="H11" s="45"/>
      <c r="I11" s="45"/>
      <c r="J11" s="45"/>
      <c r="K11" s="45"/>
      <c r="L11" s="47"/>
      <c r="N11" s="3" t="s">
        <v>37</v>
      </c>
      <c r="O11" s="8" t="s">
        <v>47</v>
      </c>
      <c r="P11" s="9"/>
      <c r="Q11" s="9"/>
      <c r="R11" s="10"/>
    </row>
    <row r="12" spans="1:19" x14ac:dyDescent="0.25">
      <c r="A12" s="52"/>
      <c r="B12" s="45"/>
      <c r="C12" s="52"/>
      <c r="D12" s="45"/>
      <c r="E12" s="45"/>
      <c r="F12" s="46"/>
      <c r="G12" s="46"/>
      <c r="H12" s="45"/>
      <c r="I12" s="45"/>
      <c r="J12" s="45"/>
      <c r="K12" s="45"/>
      <c r="L12" s="47"/>
      <c r="N12" s="3" t="s">
        <v>38</v>
      </c>
      <c r="O12" s="8" t="s">
        <v>48</v>
      </c>
      <c r="P12" s="9"/>
      <c r="Q12" s="9"/>
      <c r="R12" s="10"/>
    </row>
    <row r="13" spans="1:19" x14ac:dyDescent="0.25">
      <c r="A13" s="52"/>
      <c r="B13" s="45"/>
      <c r="C13" s="52"/>
      <c r="D13" s="45"/>
      <c r="E13" s="45"/>
      <c r="F13" s="46"/>
      <c r="G13" s="46"/>
      <c r="H13" s="45"/>
      <c r="I13" s="45"/>
      <c r="J13" s="45"/>
      <c r="K13" s="45"/>
      <c r="L13" s="47"/>
      <c r="N13" s="3" t="s">
        <v>39</v>
      </c>
      <c r="O13" s="8" t="s">
        <v>49</v>
      </c>
      <c r="P13" s="9"/>
      <c r="Q13" s="9"/>
      <c r="R13" s="10"/>
    </row>
    <row r="14" spans="1:19" x14ac:dyDescent="0.25">
      <c r="A14" s="53"/>
      <c r="B14" s="48"/>
      <c r="C14" s="53"/>
      <c r="D14" s="48"/>
      <c r="E14" s="48"/>
      <c r="F14" s="49"/>
      <c r="G14" s="49"/>
      <c r="H14" s="48"/>
      <c r="I14" s="48"/>
      <c r="J14" s="48"/>
      <c r="K14" s="48"/>
      <c r="L14" s="50"/>
      <c r="M14" s="1"/>
      <c r="N14" s="3" t="s">
        <v>40</v>
      </c>
      <c r="O14" s="8" t="s">
        <v>50</v>
      </c>
      <c r="P14" s="9"/>
      <c r="Q14" s="9"/>
      <c r="R14" s="10"/>
    </row>
    <row r="15" spans="1:19" ht="15.75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"/>
      <c r="N15" s="4" t="s">
        <v>41</v>
      </c>
      <c r="O15" s="11" t="s">
        <v>45</v>
      </c>
      <c r="P15" s="12"/>
      <c r="Q15" s="12"/>
      <c r="R15" s="13"/>
    </row>
    <row r="16" spans="1:19" ht="15.75" thickBot="1" x14ac:dyDescent="0.3"/>
    <row r="17" spans="1:4" ht="15.75" thickBot="1" x14ac:dyDescent="0.3">
      <c r="A17" s="5" t="s">
        <v>4</v>
      </c>
      <c r="B17" s="6"/>
      <c r="C17" s="6"/>
      <c r="D17" s="7"/>
    </row>
    <row r="18" spans="1:4" ht="104.25" x14ac:dyDescent="0.25">
      <c r="A18" s="41" t="s">
        <v>43</v>
      </c>
      <c r="B18" s="41" t="s">
        <v>7</v>
      </c>
      <c r="C18" s="41" t="s">
        <v>44</v>
      </c>
      <c r="D18" s="41" t="s">
        <v>42</v>
      </c>
    </row>
    <row r="19" spans="1:4" x14ac:dyDescent="0.25">
      <c r="A19" s="34"/>
      <c r="B19" s="34"/>
      <c r="C19" s="34"/>
      <c r="D19" s="34"/>
    </row>
  </sheetData>
  <mergeCells count="24">
    <mergeCell ref="O15:R15"/>
    <mergeCell ref="A17:D17"/>
    <mergeCell ref="J10:J14"/>
    <mergeCell ref="K10:K14"/>
    <mergeCell ref="L10:L14"/>
    <mergeCell ref="O10:R10"/>
    <mergeCell ref="O11:R11"/>
    <mergeCell ref="O12:R12"/>
    <mergeCell ref="O13:R13"/>
    <mergeCell ref="O14:R14"/>
    <mergeCell ref="D10:D14"/>
    <mergeCell ref="E10:E14"/>
    <mergeCell ref="F10:F14"/>
    <mergeCell ref="G10:G14"/>
    <mergeCell ref="H10:H14"/>
    <mergeCell ref="I10:I14"/>
    <mergeCell ref="A4:S4"/>
    <mergeCell ref="A5:J5"/>
    <mergeCell ref="K5:S5"/>
    <mergeCell ref="A9:L9"/>
    <mergeCell ref="N9:R9"/>
    <mergeCell ref="A10:A14"/>
    <mergeCell ref="B10:B14"/>
    <mergeCell ref="C10:C1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Expertise Matrix</vt:lpstr>
      <vt:lpstr>Director 1</vt:lpstr>
      <vt:lpstr>Director 2</vt:lpstr>
      <vt:lpstr>Director 3</vt:lpstr>
      <vt:lpstr>Director 4</vt:lpstr>
      <vt:lpstr>Director 5</vt:lpstr>
      <vt:lpstr>'Expertise Matrix'!Print_Area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Lauressa</dc:creator>
  <cp:lastModifiedBy>Imager</cp:lastModifiedBy>
  <cp:lastPrinted>2019-09-17T12:23:28Z</cp:lastPrinted>
  <dcterms:created xsi:type="dcterms:W3CDTF">2019-04-16T13:33:04Z</dcterms:created>
  <dcterms:modified xsi:type="dcterms:W3CDTF">2019-09-17T12:32:54Z</dcterms:modified>
</cp:coreProperties>
</file>